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최근욱\Desktop\"/>
    </mc:Choice>
  </mc:AlternateContent>
  <xr:revisionPtr revIDLastSave="0" documentId="13_ncr:1_{51A46F03-2B06-46BE-BB99-99BC1CB6152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Sheet1!$B$2:$E$110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0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1" i="1"/>
</calcChain>
</file>

<file path=xl/sharedStrings.xml><?xml version="1.0" encoding="utf-8"?>
<sst xmlns="http://schemas.openxmlformats.org/spreadsheetml/2006/main" count="332" uniqueCount="122">
  <si>
    <t>번호</t>
  </si>
  <si>
    <t>2급</t>
  </si>
  <si>
    <t>성명</t>
  </si>
  <si>
    <t>급수</t>
    <phoneticPr fontId="2" type="noConversion"/>
  </si>
  <si>
    <t>1급</t>
    <phoneticPr fontId="2" type="noConversion"/>
  </si>
  <si>
    <t>2급</t>
    <phoneticPr fontId="2" type="noConversion"/>
  </si>
  <si>
    <t>3급</t>
    <phoneticPr fontId="2" type="noConversion"/>
  </si>
  <si>
    <t>자격발급대상자</t>
  </si>
  <si>
    <t>자격유지대상자</t>
    <phoneticPr fontId="2" type="noConversion"/>
  </si>
  <si>
    <t>수료 및 합격 여부</t>
    <phoneticPr fontId="2" type="noConversion"/>
  </si>
  <si>
    <t>자격발급대상자</t>
    <phoneticPr fontId="2" type="noConversion"/>
  </si>
  <si>
    <t>수료대상자</t>
    <phoneticPr fontId="2" type="noConversion"/>
  </si>
  <si>
    <t>수료 및 현장수련 대상자</t>
    <phoneticPr fontId="3" type="noConversion"/>
  </si>
  <si>
    <t>최헌혁</t>
    <phoneticPr fontId="8" type="noConversion"/>
  </si>
  <si>
    <t>황진</t>
    <phoneticPr fontId="8" type="noConversion"/>
  </si>
  <si>
    <t>주우영</t>
    <phoneticPr fontId="8" type="noConversion"/>
  </si>
  <si>
    <t>이건영</t>
    <phoneticPr fontId="8" type="noConversion"/>
  </si>
  <si>
    <t>유지은</t>
    <phoneticPr fontId="8" type="noConversion"/>
  </si>
  <si>
    <t>신유정</t>
    <phoneticPr fontId="8" type="noConversion"/>
  </si>
  <si>
    <t>박태현</t>
    <phoneticPr fontId="8" type="noConversion"/>
  </si>
  <si>
    <t>김종백</t>
    <phoneticPr fontId="8" type="noConversion"/>
  </si>
  <si>
    <t>김솔리나</t>
    <phoneticPr fontId="8" type="noConversion"/>
  </si>
  <si>
    <t>김건우</t>
    <phoneticPr fontId="8" type="noConversion"/>
  </si>
  <si>
    <t>임태홍</t>
    <phoneticPr fontId="8" type="noConversion"/>
  </si>
  <si>
    <t>김병준</t>
    <phoneticPr fontId="8" type="noConversion"/>
  </si>
  <si>
    <t>장정윤</t>
    <phoneticPr fontId="8" type="noConversion"/>
  </si>
  <si>
    <t>권혁주</t>
    <phoneticPr fontId="8" type="noConversion"/>
  </si>
  <si>
    <t>최희윤</t>
    <phoneticPr fontId="8" type="noConversion"/>
  </si>
  <si>
    <t>최세은</t>
    <phoneticPr fontId="8" type="noConversion"/>
  </si>
  <si>
    <t>최성은</t>
    <phoneticPr fontId="8" type="noConversion"/>
  </si>
  <si>
    <t>채웅비</t>
    <phoneticPr fontId="8" type="noConversion"/>
  </si>
  <si>
    <t>이주승</t>
    <phoneticPr fontId="8" type="noConversion"/>
  </si>
  <si>
    <t>이정원</t>
    <phoneticPr fontId="8" type="noConversion"/>
  </si>
  <si>
    <t>이성미</t>
    <phoneticPr fontId="8" type="noConversion"/>
  </si>
  <si>
    <t>안영명</t>
    <phoneticPr fontId="8" type="noConversion"/>
  </si>
  <si>
    <t>서지예</t>
    <phoneticPr fontId="8" type="noConversion"/>
  </si>
  <si>
    <t>김고운</t>
    <phoneticPr fontId="8" type="noConversion"/>
  </si>
  <si>
    <t>김수철</t>
    <phoneticPr fontId="8" type="noConversion"/>
  </si>
  <si>
    <t>김재현</t>
    <phoneticPr fontId="8" type="noConversion"/>
  </si>
  <si>
    <t>문다인</t>
    <phoneticPr fontId="8" type="noConversion"/>
  </si>
  <si>
    <t>박만재</t>
    <phoneticPr fontId="8" type="noConversion"/>
  </si>
  <si>
    <t>강민규</t>
    <phoneticPr fontId="8" type="noConversion"/>
  </si>
  <si>
    <t>강원재</t>
    <phoneticPr fontId="8" type="noConversion"/>
  </si>
  <si>
    <t>강진평</t>
    <phoneticPr fontId="8" type="noConversion"/>
  </si>
  <si>
    <t>곽민지</t>
    <phoneticPr fontId="8" type="noConversion"/>
  </si>
  <si>
    <t>김동주</t>
    <phoneticPr fontId="8" type="noConversion"/>
  </si>
  <si>
    <t>김민서</t>
    <phoneticPr fontId="8" type="noConversion"/>
  </si>
  <si>
    <t>김정연</t>
    <phoneticPr fontId="8" type="noConversion"/>
  </si>
  <si>
    <t>김서현</t>
    <phoneticPr fontId="8" type="noConversion"/>
  </si>
  <si>
    <t>김서희</t>
    <phoneticPr fontId="8" type="noConversion"/>
  </si>
  <si>
    <t>김수림</t>
    <phoneticPr fontId="8" type="noConversion"/>
  </si>
  <si>
    <t>김수현</t>
    <phoneticPr fontId="8" type="noConversion"/>
  </si>
  <si>
    <t>김은정</t>
    <phoneticPr fontId="8" type="noConversion"/>
  </si>
  <si>
    <t>김정윤</t>
    <phoneticPr fontId="8" type="noConversion"/>
  </si>
  <si>
    <t>김준량</t>
    <phoneticPr fontId="8" type="noConversion"/>
  </si>
  <si>
    <t>김진세</t>
    <phoneticPr fontId="8" type="noConversion"/>
  </si>
  <si>
    <t>김창훈</t>
    <phoneticPr fontId="8" type="noConversion"/>
  </si>
  <si>
    <t>김혁준</t>
    <phoneticPr fontId="8" type="noConversion"/>
  </si>
  <si>
    <t>남하은</t>
    <phoneticPr fontId="8" type="noConversion"/>
  </si>
  <si>
    <t>노지희</t>
    <phoneticPr fontId="8" type="noConversion"/>
  </si>
  <si>
    <t>도민지</t>
    <phoneticPr fontId="8" type="noConversion"/>
  </si>
  <si>
    <t>문광선</t>
    <phoneticPr fontId="8" type="noConversion"/>
  </si>
  <si>
    <t>문기훈</t>
    <phoneticPr fontId="8" type="noConversion"/>
  </si>
  <si>
    <t>박경환</t>
    <phoneticPr fontId="8" type="noConversion"/>
  </si>
  <si>
    <t>박시온</t>
    <phoneticPr fontId="8" type="noConversion"/>
  </si>
  <si>
    <t>박주현</t>
    <phoneticPr fontId="8" type="noConversion"/>
  </si>
  <si>
    <t>이재환</t>
    <phoneticPr fontId="8" type="noConversion"/>
  </si>
  <si>
    <t>박지영</t>
    <phoneticPr fontId="8" type="noConversion"/>
  </si>
  <si>
    <t>박지은</t>
    <phoneticPr fontId="8" type="noConversion"/>
  </si>
  <si>
    <t>박찬결</t>
    <phoneticPr fontId="8" type="noConversion"/>
  </si>
  <si>
    <t>배지석</t>
    <phoneticPr fontId="8" type="noConversion"/>
  </si>
  <si>
    <t>백세영</t>
    <phoneticPr fontId="8" type="noConversion"/>
  </si>
  <si>
    <t>서민지</t>
    <phoneticPr fontId="8" type="noConversion"/>
  </si>
  <si>
    <t>서장호</t>
    <phoneticPr fontId="8" type="noConversion"/>
  </si>
  <si>
    <t>석상빈</t>
    <phoneticPr fontId="8" type="noConversion"/>
  </si>
  <si>
    <t>성웅</t>
    <phoneticPr fontId="8" type="noConversion"/>
  </si>
  <si>
    <t>소건</t>
    <phoneticPr fontId="8" type="noConversion"/>
  </si>
  <si>
    <t>송민준</t>
    <phoneticPr fontId="8" type="noConversion"/>
  </si>
  <si>
    <t>안재웅</t>
    <phoneticPr fontId="8" type="noConversion"/>
  </si>
  <si>
    <t>양승연</t>
    <phoneticPr fontId="8" type="noConversion"/>
  </si>
  <si>
    <t>어승일</t>
    <phoneticPr fontId="8" type="noConversion"/>
  </si>
  <si>
    <t>엄태일</t>
    <phoneticPr fontId="8" type="noConversion"/>
  </si>
  <si>
    <t>오나겸</t>
    <phoneticPr fontId="8" type="noConversion"/>
  </si>
  <si>
    <t>위성현</t>
    <phoneticPr fontId="8" type="noConversion"/>
  </si>
  <si>
    <t>유영남</t>
    <phoneticPr fontId="8" type="noConversion"/>
  </si>
  <si>
    <t>이가민</t>
    <phoneticPr fontId="8" type="noConversion"/>
  </si>
  <si>
    <t>이동현</t>
    <phoneticPr fontId="8" type="noConversion"/>
  </si>
  <si>
    <t>이상혁</t>
    <phoneticPr fontId="8" type="noConversion"/>
  </si>
  <si>
    <t>이소희</t>
    <phoneticPr fontId="8" type="noConversion"/>
  </si>
  <si>
    <t>이슬옹</t>
    <phoneticPr fontId="8" type="noConversion"/>
  </si>
  <si>
    <t>이승연</t>
    <phoneticPr fontId="8" type="noConversion"/>
  </si>
  <si>
    <t>이시윤</t>
    <phoneticPr fontId="8" type="noConversion"/>
  </si>
  <si>
    <t>이신혜</t>
    <phoneticPr fontId="8" type="noConversion"/>
  </si>
  <si>
    <t>이윤진</t>
    <phoneticPr fontId="8" type="noConversion"/>
  </si>
  <si>
    <t>이지훈</t>
    <phoneticPr fontId="8" type="noConversion"/>
  </si>
  <si>
    <t>이해수</t>
    <phoneticPr fontId="8" type="noConversion"/>
  </si>
  <si>
    <t>이효근</t>
    <phoneticPr fontId="8" type="noConversion"/>
  </si>
  <si>
    <t>임영현</t>
    <phoneticPr fontId="8" type="noConversion"/>
  </si>
  <si>
    <t>장윤서</t>
    <phoneticPr fontId="8" type="noConversion"/>
  </si>
  <si>
    <t>전민우</t>
    <phoneticPr fontId="8" type="noConversion"/>
  </si>
  <si>
    <t>전상오</t>
    <phoneticPr fontId="8" type="noConversion"/>
  </si>
  <si>
    <t>정명규</t>
    <phoneticPr fontId="8" type="noConversion"/>
  </si>
  <si>
    <t>정해찬</t>
    <phoneticPr fontId="8" type="noConversion"/>
  </si>
  <si>
    <t>조광수</t>
    <phoneticPr fontId="8" type="noConversion"/>
  </si>
  <si>
    <t>조성현</t>
    <phoneticPr fontId="8" type="noConversion"/>
  </si>
  <si>
    <t>조우인</t>
    <phoneticPr fontId="8" type="noConversion"/>
  </si>
  <si>
    <t>조원빈</t>
    <phoneticPr fontId="8" type="noConversion"/>
  </si>
  <si>
    <t>조은정</t>
    <phoneticPr fontId="8" type="noConversion"/>
  </si>
  <si>
    <t>조혜빈</t>
    <phoneticPr fontId="8" type="noConversion"/>
  </si>
  <si>
    <t>차성민</t>
    <phoneticPr fontId="8" type="noConversion"/>
  </si>
  <si>
    <t>채영경</t>
    <phoneticPr fontId="8" type="noConversion"/>
  </si>
  <si>
    <t>최경훈</t>
    <phoneticPr fontId="8" type="noConversion"/>
  </si>
  <si>
    <t>최다은</t>
    <phoneticPr fontId="8" type="noConversion"/>
  </si>
  <si>
    <t>최수진</t>
    <phoneticPr fontId="8" type="noConversion"/>
  </si>
  <si>
    <t>최재원</t>
    <phoneticPr fontId="8" type="noConversion"/>
  </si>
  <si>
    <t>하승민</t>
    <phoneticPr fontId="8" type="noConversion"/>
  </si>
  <si>
    <t>한재민</t>
    <phoneticPr fontId="8" type="noConversion"/>
  </si>
  <si>
    <t>홍이정</t>
    <phoneticPr fontId="8" type="noConversion"/>
  </si>
  <si>
    <t>홍창호</t>
    <phoneticPr fontId="8" type="noConversion"/>
  </si>
  <si>
    <t>허고은</t>
    <phoneticPr fontId="8" type="noConversion"/>
  </si>
  <si>
    <t>권효정</t>
    <phoneticPr fontId="8" type="noConversion"/>
  </si>
  <si>
    <t>2024년 제35차 스포츠심리상담사 자격연수 수료 및 합격 명단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</si>
</sst>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color theme="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theme="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11"/>
  <sheetViews>
    <sheetView tabSelected="1" zoomScale="85" zoomScaleNormal="85" workbookViewId="0">
      <pane ySplit="1" topLeftCell="A2" activePane="bottomLeft" state="frozen"/>
      <selection pane="bottomLeft" activeCell="L13" sqref="L13"/>
    </sheetView>
  </sheetViews>
  <sheetFormatPr defaultRowHeight="17.399999999999999" x14ac:dyDescent="0.4"/>
  <cols>
    <col min="2" max="2" width="9.8984375" customWidth="1"/>
    <col min="3" max="3" width="11.59765625" customWidth="1"/>
    <col min="4" max="4" width="11.19921875" customWidth="1"/>
    <col min="5" max="5" width="23.796875" customWidth="1"/>
  </cols>
  <sheetData>
    <row r="1" spans="2:5" ht="54" customHeight="1" x14ac:dyDescent="0.4">
      <c r="B1" s="9" t="s">
        <v>121</v>
      </c>
      <c r="C1" s="9"/>
      <c r="D1" s="9"/>
      <c r="E1" s="9"/>
    </row>
    <row r="2" spans="2:5" x14ac:dyDescent="0.4">
      <c r="B2" s="2" t="s">
        <v>0</v>
      </c>
      <c r="C2" s="2" t="s">
        <v>2</v>
      </c>
      <c r="D2" s="2" t="s">
        <v>3</v>
      </c>
      <c r="E2" s="2" t="s">
        <v>9</v>
      </c>
    </row>
    <row r="3" spans="2:5" ht="16.5" customHeight="1" x14ac:dyDescent="0.4">
      <c r="B3" s="1">
        <f>ROW()-2</f>
        <v>1</v>
      </c>
      <c r="C3" s="10" t="s">
        <v>120</v>
      </c>
      <c r="D3" s="3" t="s">
        <v>4</v>
      </c>
      <c r="E3" s="1" t="s">
        <v>12</v>
      </c>
    </row>
    <row r="4" spans="2:5" ht="16.5" customHeight="1" x14ac:dyDescent="0.4">
      <c r="B4" s="1">
        <f t="shared" ref="B4:B66" si="0">ROW()-2</f>
        <v>2</v>
      </c>
      <c r="C4" s="10" t="s">
        <v>22</v>
      </c>
      <c r="D4" s="3" t="s">
        <v>4</v>
      </c>
      <c r="E4" s="1" t="s">
        <v>12</v>
      </c>
    </row>
    <row r="5" spans="2:5" ht="16.5" customHeight="1" x14ac:dyDescent="0.4">
      <c r="B5" s="1">
        <f t="shared" si="0"/>
        <v>3</v>
      </c>
      <c r="C5" s="10" t="s">
        <v>21</v>
      </c>
      <c r="D5" s="3" t="s">
        <v>4</v>
      </c>
      <c r="E5" s="1" t="s">
        <v>12</v>
      </c>
    </row>
    <row r="6" spans="2:5" ht="16.5" customHeight="1" x14ac:dyDescent="0.4">
      <c r="B6" s="1">
        <f t="shared" si="0"/>
        <v>4</v>
      </c>
      <c r="C6" s="10" t="s">
        <v>20</v>
      </c>
      <c r="D6" s="3" t="s">
        <v>4</v>
      </c>
      <c r="E6" s="1" t="s">
        <v>12</v>
      </c>
    </row>
    <row r="7" spans="2:5" ht="16.5" customHeight="1" x14ac:dyDescent="0.4">
      <c r="B7" s="1">
        <f t="shared" si="0"/>
        <v>5</v>
      </c>
      <c r="C7" s="10" t="s">
        <v>19</v>
      </c>
      <c r="D7" s="3" t="s">
        <v>4</v>
      </c>
      <c r="E7" s="1" t="s">
        <v>12</v>
      </c>
    </row>
    <row r="8" spans="2:5" ht="16.5" customHeight="1" x14ac:dyDescent="0.4">
      <c r="B8" s="1">
        <f t="shared" si="0"/>
        <v>6</v>
      </c>
      <c r="C8" s="10" t="s">
        <v>18</v>
      </c>
      <c r="D8" s="3" t="s">
        <v>4</v>
      </c>
      <c r="E8" s="1" t="s">
        <v>12</v>
      </c>
    </row>
    <row r="9" spans="2:5" ht="16.5" customHeight="1" x14ac:dyDescent="0.4">
      <c r="B9" s="1">
        <f t="shared" si="0"/>
        <v>7</v>
      </c>
      <c r="C9" s="10" t="s">
        <v>17</v>
      </c>
      <c r="D9" s="3" t="s">
        <v>4</v>
      </c>
      <c r="E9" s="1" t="s">
        <v>12</v>
      </c>
    </row>
    <row r="10" spans="2:5" ht="16.5" customHeight="1" x14ac:dyDescent="0.4">
      <c r="B10" s="1">
        <f t="shared" si="0"/>
        <v>8</v>
      </c>
      <c r="C10" s="10" t="s">
        <v>16</v>
      </c>
      <c r="D10" s="3" t="s">
        <v>4</v>
      </c>
      <c r="E10" s="1" t="s">
        <v>12</v>
      </c>
    </row>
    <row r="11" spans="2:5" ht="16.5" customHeight="1" x14ac:dyDescent="0.4">
      <c r="B11" s="1">
        <f t="shared" si="0"/>
        <v>9</v>
      </c>
      <c r="C11" s="10" t="s">
        <v>15</v>
      </c>
      <c r="D11" s="3" t="s">
        <v>4</v>
      </c>
      <c r="E11" s="1" t="s">
        <v>12</v>
      </c>
    </row>
    <row r="12" spans="2:5" ht="16.5" customHeight="1" x14ac:dyDescent="0.4">
      <c r="B12" s="1">
        <f t="shared" si="0"/>
        <v>10</v>
      </c>
      <c r="C12" s="10" t="s">
        <v>14</v>
      </c>
      <c r="D12" s="3" t="s">
        <v>4</v>
      </c>
      <c r="E12" s="1" t="s">
        <v>12</v>
      </c>
    </row>
    <row r="13" spans="2:5" ht="16.5" customHeight="1" x14ac:dyDescent="0.4">
      <c r="B13" s="1">
        <f t="shared" si="0"/>
        <v>11</v>
      </c>
      <c r="C13" s="10" t="s">
        <v>13</v>
      </c>
      <c r="D13" s="3" t="s">
        <v>4</v>
      </c>
      <c r="E13" s="1" t="s">
        <v>12</v>
      </c>
    </row>
    <row r="14" spans="2:5" ht="16.5" customHeight="1" x14ac:dyDescent="0.4">
      <c r="B14" s="1">
        <f t="shared" si="0"/>
        <v>12</v>
      </c>
      <c r="C14" s="10" t="s">
        <v>23</v>
      </c>
      <c r="D14" s="3" t="s">
        <v>4</v>
      </c>
      <c r="E14" s="1" t="s">
        <v>8</v>
      </c>
    </row>
    <row r="15" spans="2:5" ht="16.5" customHeight="1" x14ac:dyDescent="0.4">
      <c r="B15" s="1">
        <f t="shared" si="0"/>
        <v>13</v>
      </c>
      <c r="C15" s="10" t="s">
        <v>24</v>
      </c>
      <c r="D15" s="3" t="s">
        <v>4</v>
      </c>
      <c r="E15" s="1" t="s">
        <v>8</v>
      </c>
    </row>
    <row r="16" spans="2:5" ht="16.5" customHeight="1" x14ac:dyDescent="0.4">
      <c r="B16" s="1">
        <f t="shared" si="0"/>
        <v>14</v>
      </c>
      <c r="C16" s="10" t="s">
        <v>25</v>
      </c>
      <c r="D16" s="3" t="s">
        <v>4</v>
      </c>
      <c r="E16" s="1" t="s">
        <v>8</v>
      </c>
    </row>
    <row r="17" spans="2:5" ht="16.5" customHeight="1" x14ac:dyDescent="0.4">
      <c r="B17" s="1">
        <f t="shared" si="0"/>
        <v>15</v>
      </c>
      <c r="C17" s="10" t="s">
        <v>26</v>
      </c>
      <c r="D17" s="3" t="s">
        <v>4</v>
      </c>
      <c r="E17" s="1" t="s">
        <v>8</v>
      </c>
    </row>
    <row r="18" spans="2:5" ht="16.5" customHeight="1" x14ac:dyDescent="0.4">
      <c r="B18" s="1">
        <f t="shared" si="0"/>
        <v>16</v>
      </c>
      <c r="C18" s="10" t="s">
        <v>36</v>
      </c>
      <c r="D18" s="7" t="s">
        <v>5</v>
      </c>
      <c r="E18" s="1" t="s">
        <v>12</v>
      </c>
    </row>
    <row r="19" spans="2:5" ht="16.5" customHeight="1" x14ac:dyDescent="0.4">
      <c r="B19" s="1">
        <f t="shared" si="0"/>
        <v>17</v>
      </c>
      <c r="C19" s="10" t="s">
        <v>37</v>
      </c>
      <c r="D19" s="7" t="s">
        <v>5</v>
      </c>
      <c r="E19" s="1" t="s">
        <v>12</v>
      </c>
    </row>
    <row r="20" spans="2:5" ht="16.5" customHeight="1" x14ac:dyDescent="0.4">
      <c r="B20" s="1">
        <f t="shared" si="0"/>
        <v>18</v>
      </c>
      <c r="C20" s="10" t="s">
        <v>38</v>
      </c>
      <c r="D20" s="7" t="s">
        <v>5</v>
      </c>
      <c r="E20" s="1" t="s">
        <v>12</v>
      </c>
    </row>
    <row r="21" spans="2:5" ht="16.5" customHeight="1" x14ac:dyDescent="0.4">
      <c r="B21" s="1">
        <f t="shared" si="0"/>
        <v>19</v>
      </c>
      <c r="C21" s="10" t="s">
        <v>39</v>
      </c>
      <c r="D21" s="4" t="s">
        <v>5</v>
      </c>
      <c r="E21" s="1" t="s">
        <v>12</v>
      </c>
    </row>
    <row r="22" spans="2:5" ht="16.5" customHeight="1" x14ac:dyDescent="0.4">
      <c r="B22" s="1">
        <f t="shared" si="0"/>
        <v>20</v>
      </c>
      <c r="C22" s="10" t="s">
        <v>40</v>
      </c>
      <c r="D22" s="7" t="s">
        <v>5</v>
      </c>
      <c r="E22" s="1" t="s">
        <v>12</v>
      </c>
    </row>
    <row r="23" spans="2:5" ht="16.5" customHeight="1" x14ac:dyDescent="0.4">
      <c r="B23" s="1">
        <f t="shared" si="0"/>
        <v>21</v>
      </c>
      <c r="C23" s="10" t="s">
        <v>35</v>
      </c>
      <c r="D23" s="7" t="s">
        <v>5</v>
      </c>
      <c r="E23" s="1" t="s">
        <v>12</v>
      </c>
    </row>
    <row r="24" spans="2:5" ht="16.5" customHeight="1" x14ac:dyDescent="0.4">
      <c r="B24" s="1">
        <f t="shared" si="0"/>
        <v>22</v>
      </c>
      <c r="C24" s="10" t="s">
        <v>34</v>
      </c>
      <c r="D24" s="4" t="s">
        <v>5</v>
      </c>
      <c r="E24" s="1" t="s">
        <v>12</v>
      </c>
    </row>
    <row r="25" spans="2:5" ht="16.5" customHeight="1" x14ac:dyDescent="0.4">
      <c r="B25" s="1">
        <f t="shared" si="0"/>
        <v>23</v>
      </c>
      <c r="C25" s="10" t="s">
        <v>33</v>
      </c>
      <c r="D25" s="4" t="s">
        <v>5</v>
      </c>
      <c r="E25" s="1" t="s">
        <v>12</v>
      </c>
    </row>
    <row r="26" spans="2:5" ht="16.5" customHeight="1" x14ac:dyDescent="0.4">
      <c r="B26" s="1">
        <f t="shared" si="0"/>
        <v>24</v>
      </c>
      <c r="C26" s="10" t="s">
        <v>32</v>
      </c>
      <c r="D26" s="4" t="s">
        <v>5</v>
      </c>
      <c r="E26" s="1" t="s">
        <v>12</v>
      </c>
    </row>
    <row r="27" spans="2:5" ht="16.5" customHeight="1" x14ac:dyDescent="0.4">
      <c r="B27" s="1">
        <f t="shared" si="0"/>
        <v>25</v>
      </c>
      <c r="C27" s="10" t="s">
        <v>31</v>
      </c>
      <c r="D27" s="4" t="s">
        <v>1</v>
      </c>
      <c r="E27" s="1" t="s">
        <v>12</v>
      </c>
    </row>
    <row r="28" spans="2:5" ht="16.5" customHeight="1" x14ac:dyDescent="0.4">
      <c r="B28" s="1">
        <f t="shared" si="0"/>
        <v>26</v>
      </c>
      <c r="C28" s="10" t="s">
        <v>30</v>
      </c>
      <c r="D28" s="4" t="s">
        <v>1</v>
      </c>
      <c r="E28" s="1" t="s">
        <v>12</v>
      </c>
    </row>
    <row r="29" spans="2:5" ht="16.5" customHeight="1" x14ac:dyDescent="0.4">
      <c r="B29" s="1">
        <f t="shared" si="0"/>
        <v>27</v>
      </c>
      <c r="C29" s="10" t="s">
        <v>29</v>
      </c>
      <c r="D29" s="4" t="s">
        <v>1</v>
      </c>
      <c r="E29" s="1" t="s">
        <v>12</v>
      </c>
    </row>
    <row r="30" spans="2:5" ht="16.5" customHeight="1" x14ac:dyDescent="0.4">
      <c r="B30" s="1">
        <f t="shared" si="0"/>
        <v>28</v>
      </c>
      <c r="C30" s="10" t="s">
        <v>28</v>
      </c>
      <c r="D30" s="4" t="s">
        <v>1</v>
      </c>
      <c r="E30" s="1" t="s">
        <v>12</v>
      </c>
    </row>
    <row r="31" spans="2:5" ht="16.5" customHeight="1" x14ac:dyDescent="0.4">
      <c r="B31" s="1">
        <f t="shared" si="0"/>
        <v>29</v>
      </c>
      <c r="C31" s="10" t="s">
        <v>27</v>
      </c>
      <c r="D31" s="4" t="s">
        <v>1</v>
      </c>
      <c r="E31" s="1" t="s">
        <v>12</v>
      </c>
    </row>
    <row r="32" spans="2:5" ht="16.5" customHeight="1" x14ac:dyDescent="0.4">
      <c r="B32" s="1">
        <f t="shared" si="0"/>
        <v>30</v>
      </c>
      <c r="C32" s="10" t="s">
        <v>41</v>
      </c>
      <c r="D32" s="5" t="s">
        <v>6</v>
      </c>
      <c r="E32" s="1" t="s">
        <v>7</v>
      </c>
    </row>
    <row r="33" spans="2:5" ht="16.5" customHeight="1" x14ac:dyDescent="0.4">
      <c r="B33" s="1">
        <f t="shared" si="0"/>
        <v>31</v>
      </c>
      <c r="C33" s="10" t="s">
        <v>42</v>
      </c>
      <c r="D33" s="5" t="s">
        <v>6</v>
      </c>
      <c r="E33" s="1" t="s">
        <v>7</v>
      </c>
    </row>
    <row r="34" spans="2:5" ht="16.5" customHeight="1" x14ac:dyDescent="0.4">
      <c r="B34" s="1">
        <f t="shared" si="0"/>
        <v>32</v>
      </c>
      <c r="C34" s="10" t="s">
        <v>43</v>
      </c>
      <c r="D34" s="5" t="s">
        <v>6</v>
      </c>
      <c r="E34" s="1" t="s">
        <v>7</v>
      </c>
    </row>
    <row r="35" spans="2:5" ht="16.5" customHeight="1" x14ac:dyDescent="0.4">
      <c r="B35" s="1">
        <f t="shared" si="0"/>
        <v>33</v>
      </c>
      <c r="C35" s="10" t="s">
        <v>44</v>
      </c>
      <c r="D35" s="6" t="s">
        <v>6</v>
      </c>
      <c r="E35" s="1" t="s">
        <v>7</v>
      </c>
    </row>
    <row r="36" spans="2:5" ht="16.5" customHeight="1" x14ac:dyDescent="0.4">
      <c r="B36" s="1">
        <f t="shared" si="0"/>
        <v>34</v>
      </c>
      <c r="C36" s="10" t="s">
        <v>45</v>
      </c>
      <c r="D36" s="5" t="s">
        <v>6</v>
      </c>
      <c r="E36" s="1" t="s">
        <v>7</v>
      </c>
    </row>
    <row r="37" spans="2:5" ht="16.5" customHeight="1" x14ac:dyDescent="0.4">
      <c r="B37" s="1">
        <f t="shared" si="0"/>
        <v>35</v>
      </c>
      <c r="C37" s="10" t="s">
        <v>46</v>
      </c>
      <c r="D37" s="5" t="s">
        <v>6</v>
      </c>
      <c r="E37" s="1" t="s">
        <v>7</v>
      </c>
    </row>
    <row r="38" spans="2:5" ht="16.5" customHeight="1" x14ac:dyDescent="0.4">
      <c r="B38" s="1">
        <f t="shared" si="0"/>
        <v>36</v>
      </c>
      <c r="C38" s="10" t="s">
        <v>47</v>
      </c>
      <c r="D38" s="5" t="s">
        <v>6</v>
      </c>
      <c r="E38" s="1" t="s">
        <v>7</v>
      </c>
    </row>
    <row r="39" spans="2:5" ht="16.5" customHeight="1" x14ac:dyDescent="0.4">
      <c r="B39" s="1">
        <f t="shared" si="0"/>
        <v>37</v>
      </c>
      <c r="C39" s="10" t="s">
        <v>48</v>
      </c>
      <c r="D39" s="6" t="s">
        <v>6</v>
      </c>
      <c r="E39" s="1" t="s">
        <v>7</v>
      </c>
    </row>
    <row r="40" spans="2:5" ht="16.5" customHeight="1" x14ac:dyDescent="0.4">
      <c r="B40" s="1">
        <f t="shared" si="0"/>
        <v>38</v>
      </c>
      <c r="C40" s="10" t="s">
        <v>49</v>
      </c>
      <c r="D40" s="5" t="s">
        <v>6</v>
      </c>
      <c r="E40" s="1" t="s">
        <v>7</v>
      </c>
    </row>
    <row r="41" spans="2:5" ht="16.5" customHeight="1" x14ac:dyDescent="0.4">
      <c r="B41" s="1">
        <f t="shared" si="0"/>
        <v>39</v>
      </c>
      <c r="C41" s="10" t="s">
        <v>50</v>
      </c>
      <c r="D41" s="5" t="s">
        <v>6</v>
      </c>
      <c r="E41" s="1" t="s">
        <v>7</v>
      </c>
    </row>
    <row r="42" spans="2:5" ht="16.5" customHeight="1" x14ac:dyDescent="0.4">
      <c r="B42" s="1">
        <f t="shared" si="0"/>
        <v>40</v>
      </c>
      <c r="C42" s="10" t="s">
        <v>51</v>
      </c>
      <c r="D42" s="5" t="s">
        <v>6</v>
      </c>
      <c r="E42" s="1" t="s">
        <v>7</v>
      </c>
    </row>
    <row r="43" spans="2:5" ht="16.5" customHeight="1" x14ac:dyDescent="0.4">
      <c r="B43" s="1">
        <f t="shared" si="0"/>
        <v>41</v>
      </c>
      <c r="C43" s="10" t="s">
        <v>52</v>
      </c>
      <c r="D43" s="5" t="s">
        <v>6</v>
      </c>
      <c r="E43" s="1" t="s">
        <v>7</v>
      </c>
    </row>
    <row r="44" spans="2:5" ht="16.5" customHeight="1" x14ac:dyDescent="0.4">
      <c r="B44" s="1">
        <f t="shared" si="0"/>
        <v>42</v>
      </c>
      <c r="C44" s="10" t="s">
        <v>53</v>
      </c>
      <c r="D44" s="5" t="s">
        <v>6</v>
      </c>
      <c r="E44" s="1" t="s">
        <v>7</v>
      </c>
    </row>
    <row r="45" spans="2:5" ht="16.5" customHeight="1" x14ac:dyDescent="0.4">
      <c r="B45" s="1">
        <f t="shared" si="0"/>
        <v>43</v>
      </c>
      <c r="C45" s="10" t="s">
        <v>54</v>
      </c>
      <c r="D45" s="5" t="s">
        <v>6</v>
      </c>
      <c r="E45" s="1" t="s">
        <v>7</v>
      </c>
    </row>
    <row r="46" spans="2:5" ht="16.5" customHeight="1" x14ac:dyDescent="0.4">
      <c r="B46" s="1">
        <f t="shared" si="0"/>
        <v>44</v>
      </c>
      <c r="C46" s="10" t="s">
        <v>55</v>
      </c>
      <c r="D46" s="5" t="s">
        <v>6</v>
      </c>
      <c r="E46" s="1" t="s">
        <v>7</v>
      </c>
    </row>
    <row r="47" spans="2:5" ht="16.5" customHeight="1" x14ac:dyDescent="0.4">
      <c r="B47" s="1">
        <f t="shared" si="0"/>
        <v>45</v>
      </c>
      <c r="C47" s="10" t="s">
        <v>56</v>
      </c>
      <c r="D47" s="5" t="s">
        <v>6</v>
      </c>
      <c r="E47" s="1" t="s">
        <v>7</v>
      </c>
    </row>
    <row r="48" spans="2:5" ht="16.5" customHeight="1" x14ac:dyDescent="0.4">
      <c r="B48" s="1">
        <f t="shared" si="0"/>
        <v>46</v>
      </c>
      <c r="C48" s="10" t="s">
        <v>57</v>
      </c>
      <c r="D48" s="5" t="s">
        <v>6</v>
      </c>
      <c r="E48" s="1" t="s">
        <v>7</v>
      </c>
    </row>
    <row r="49" spans="2:5" ht="16.5" customHeight="1" x14ac:dyDescent="0.4">
      <c r="B49" s="1">
        <f t="shared" si="0"/>
        <v>47</v>
      </c>
      <c r="C49" s="10" t="s">
        <v>58</v>
      </c>
      <c r="D49" s="5" t="s">
        <v>6</v>
      </c>
      <c r="E49" s="1" t="s">
        <v>7</v>
      </c>
    </row>
    <row r="50" spans="2:5" ht="16.5" customHeight="1" x14ac:dyDescent="0.4">
      <c r="B50" s="1">
        <f t="shared" si="0"/>
        <v>48</v>
      </c>
      <c r="C50" s="10" t="s">
        <v>59</v>
      </c>
      <c r="D50" s="5" t="s">
        <v>6</v>
      </c>
      <c r="E50" s="1" t="s">
        <v>7</v>
      </c>
    </row>
    <row r="51" spans="2:5" ht="16.5" customHeight="1" x14ac:dyDescent="0.4">
      <c r="B51" s="1">
        <f t="shared" si="0"/>
        <v>49</v>
      </c>
      <c r="C51" s="10" t="s">
        <v>60</v>
      </c>
      <c r="D51" s="5" t="s">
        <v>6</v>
      </c>
      <c r="E51" s="1" t="s">
        <v>7</v>
      </c>
    </row>
    <row r="52" spans="2:5" ht="16.5" customHeight="1" x14ac:dyDescent="0.4">
      <c r="B52" s="1">
        <f t="shared" si="0"/>
        <v>50</v>
      </c>
      <c r="C52" s="10" t="s">
        <v>61</v>
      </c>
      <c r="D52" s="5" t="s">
        <v>6</v>
      </c>
      <c r="E52" s="1" t="s">
        <v>7</v>
      </c>
    </row>
    <row r="53" spans="2:5" ht="16.5" customHeight="1" x14ac:dyDescent="0.4">
      <c r="B53" s="1">
        <f t="shared" si="0"/>
        <v>51</v>
      </c>
      <c r="C53" s="10" t="s">
        <v>62</v>
      </c>
      <c r="D53" s="5" t="s">
        <v>6</v>
      </c>
      <c r="E53" s="8" t="s">
        <v>10</v>
      </c>
    </row>
    <row r="54" spans="2:5" ht="16.5" customHeight="1" x14ac:dyDescent="0.4">
      <c r="B54" s="1">
        <f t="shared" si="0"/>
        <v>52</v>
      </c>
      <c r="C54" s="10" t="s">
        <v>63</v>
      </c>
      <c r="D54" s="5" t="s">
        <v>6</v>
      </c>
      <c r="E54" s="1" t="s">
        <v>7</v>
      </c>
    </row>
    <row r="55" spans="2:5" ht="16.5" customHeight="1" x14ac:dyDescent="0.4">
      <c r="B55" s="1">
        <f t="shared" si="0"/>
        <v>53</v>
      </c>
      <c r="C55" s="10" t="s">
        <v>64</v>
      </c>
      <c r="D55" s="5" t="s">
        <v>6</v>
      </c>
      <c r="E55" s="1" t="s">
        <v>7</v>
      </c>
    </row>
    <row r="56" spans="2:5" ht="16.5" customHeight="1" x14ac:dyDescent="0.4">
      <c r="B56" s="1">
        <f t="shared" si="0"/>
        <v>54</v>
      </c>
      <c r="C56" s="10" t="s">
        <v>65</v>
      </c>
      <c r="D56" s="5" t="s">
        <v>6</v>
      </c>
      <c r="E56" s="1" t="s">
        <v>7</v>
      </c>
    </row>
    <row r="57" spans="2:5" ht="16.5" customHeight="1" x14ac:dyDescent="0.4">
      <c r="B57" s="1">
        <f t="shared" si="0"/>
        <v>55</v>
      </c>
      <c r="C57" s="10" t="s">
        <v>66</v>
      </c>
      <c r="D57" s="5" t="s">
        <v>6</v>
      </c>
      <c r="E57" s="1" t="s">
        <v>7</v>
      </c>
    </row>
    <row r="58" spans="2:5" ht="16.5" customHeight="1" x14ac:dyDescent="0.4">
      <c r="B58" s="1">
        <f t="shared" si="0"/>
        <v>56</v>
      </c>
      <c r="C58" s="10" t="s">
        <v>67</v>
      </c>
      <c r="D58" s="5" t="s">
        <v>6</v>
      </c>
      <c r="E58" s="1" t="s">
        <v>7</v>
      </c>
    </row>
    <row r="59" spans="2:5" ht="16.5" customHeight="1" x14ac:dyDescent="0.4">
      <c r="B59" s="1">
        <f t="shared" si="0"/>
        <v>57</v>
      </c>
      <c r="C59" s="10" t="s">
        <v>68</v>
      </c>
      <c r="D59" s="5" t="s">
        <v>6</v>
      </c>
      <c r="E59" s="1" t="s">
        <v>7</v>
      </c>
    </row>
    <row r="60" spans="2:5" ht="16.5" customHeight="1" x14ac:dyDescent="0.4">
      <c r="B60" s="1">
        <f t="shared" si="0"/>
        <v>58</v>
      </c>
      <c r="C60" s="10" t="s">
        <v>69</v>
      </c>
      <c r="D60" s="5" t="s">
        <v>6</v>
      </c>
      <c r="E60" s="1" t="s">
        <v>7</v>
      </c>
    </row>
    <row r="61" spans="2:5" ht="16.5" customHeight="1" x14ac:dyDescent="0.4">
      <c r="B61" s="1">
        <f t="shared" si="0"/>
        <v>59</v>
      </c>
      <c r="C61" s="10" t="s">
        <v>70</v>
      </c>
      <c r="D61" s="5" t="s">
        <v>6</v>
      </c>
      <c r="E61" s="1" t="s">
        <v>7</v>
      </c>
    </row>
    <row r="62" spans="2:5" ht="16.5" customHeight="1" x14ac:dyDescent="0.4">
      <c r="B62" s="1">
        <f t="shared" si="0"/>
        <v>60</v>
      </c>
      <c r="C62" s="10" t="s">
        <v>71</v>
      </c>
      <c r="D62" s="5" t="s">
        <v>6</v>
      </c>
      <c r="E62" s="1" t="s">
        <v>7</v>
      </c>
    </row>
    <row r="63" spans="2:5" ht="16.5" customHeight="1" x14ac:dyDescent="0.4">
      <c r="B63" s="1">
        <f t="shared" si="0"/>
        <v>61</v>
      </c>
      <c r="C63" s="10" t="s">
        <v>72</v>
      </c>
      <c r="D63" s="5" t="s">
        <v>6</v>
      </c>
      <c r="E63" s="1" t="s">
        <v>7</v>
      </c>
    </row>
    <row r="64" spans="2:5" ht="16.5" customHeight="1" x14ac:dyDescent="0.4">
      <c r="B64" s="1">
        <f t="shared" si="0"/>
        <v>62</v>
      </c>
      <c r="C64" s="10" t="s">
        <v>73</v>
      </c>
      <c r="D64" s="5" t="s">
        <v>6</v>
      </c>
      <c r="E64" s="1" t="s">
        <v>7</v>
      </c>
    </row>
    <row r="65" spans="2:5" ht="16.5" customHeight="1" x14ac:dyDescent="0.4">
      <c r="B65" s="1">
        <f t="shared" si="0"/>
        <v>63</v>
      </c>
      <c r="C65" s="10" t="s">
        <v>74</v>
      </c>
      <c r="D65" s="5" t="s">
        <v>6</v>
      </c>
      <c r="E65" s="1" t="s">
        <v>7</v>
      </c>
    </row>
    <row r="66" spans="2:5" ht="16.5" customHeight="1" x14ac:dyDescent="0.4">
      <c r="B66" s="1">
        <f t="shared" si="0"/>
        <v>64</v>
      </c>
      <c r="C66" s="10" t="s">
        <v>75</v>
      </c>
      <c r="D66" s="5" t="s">
        <v>6</v>
      </c>
      <c r="E66" s="1" t="s">
        <v>7</v>
      </c>
    </row>
    <row r="67" spans="2:5" ht="16.5" customHeight="1" x14ac:dyDescent="0.4">
      <c r="B67" s="1">
        <f t="shared" ref="B67:B111" si="1">ROW()-2</f>
        <v>65</v>
      </c>
      <c r="C67" s="10" t="s">
        <v>76</v>
      </c>
      <c r="D67" s="5" t="s">
        <v>6</v>
      </c>
      <c r="E67" s="1" t="s">
        <v>7</v>
      </c>
    </row>
    <row r="68" spans="2:5" ht="16.5" customHeight="1" x14ac:dyDescent="0.4">
      <c r="B68" s="1">
        <f t="shared" si="1"/>
        <v>66</v>
      </c>
      <c r="C68" s="10" t="s">
        <v>77</v>
      </c>
      <c r="D68" s="5" t="s">
        <v>6</v>
      </c>
      <c r="E68" s="1" t="s">
        <v>7</v>
      </c>
    </row>
    <row r="69" spans="2:5" ht="16.5" customHeight="1" x14ac:dyDescent="0.4">
      <c r="B69" s="1">
        <v>67</v>
      </c>
      <c r="C69" s="10" t="s">
        <v>78</v>
      </c>
      <c r="D69" s="5" t="s">
        <v>6</v>
      </c>
      <c r="E69" s="1" t="s">
        <v>7</v>
      </c>
    </row>
    <row r="70" spans="2:5" ht="16.5" customHeight="1" x14ac:dyDescent="0.4">
      <c r="B70" s="1">
        <f t="shared" si="1"/>
        <v>68</v>
      </c>
      <c r="C70" s="10" t="s">
        <v>79</v>
      </c>
      <c r="D70" s="5" t="s">
        <v>6</v>
      </c>
      <c r="E70" s="1" t="s">
        <v>10</v>
      </c>
    </row>
    <row r="71" spans="2:5" ht="16.5" customHeight="1" x14ac:dyDescent="0.4">
      <c r="B71" s="1">
        <f t="shared" si="1"/>
        <v>69</v>
      </c>
      <c r="C71" s="10" t="s">
        <v>80</v>
      </c>
      <c r="D71" s="5" t="s">
        <v>6</v>
      </c>
      <c r="E71" s="1" t="s">
        <v>7</v>
      </c>
    </row>
    <row r="72" spans="2:5" ht="16.5" customHeight="1" x14ac:dyDescent="0.4">
      <c r="B72" s="1">
        <f t="shared" si="1"/>
        <v>70</v>
      </c>
      <c r="C72" s="10" t="s">
        <v>81</v>
      </c>
      <c r="D72" s="5" t="s">
        <v>6</v>
      </c>
      <c r="E72" s="1" t="s">
        <v>7</v>
      </c>
    </row>
    <row r="73" spans="2:5" ht="16.5" customHeight="1" x14ac:dyDescent="0.4">
      <c r="B73" s="1">
        <f t="shared" si="1"/>
        <v>71</v>
      </c>
      <c r="C73" s="10" t="s">
        <v>82</v>
      </c>
      <c r="D73" s="5" t="s">
        <v>6</v>
      </c>
      <c r="E73" s="1" t="s">
        <v>7</v>
      </c>
    </row>
    <row r="74" spans="2:5" ht="16.5" customHeight="1" x14ac:dyDescent="0.4">
      <c r="B74" s="1">
        <f t="shared" si="1"/>
        <v>72</v>
      </c>
      <c r="C74" s="10" t="s">
        <v>83</v>
      </c>
      <c r="D74" s="6" t="s">
        <v>6</v>
      </c>
      <c r="E74" s="1" t="s">
        <v>7</v>
      </c>
    </row>
    <row r="75" spans="2:5" ht="16.5" customHeight="1" x14ac:dyDescent="0.4">
      <c r="B75" s="1">
        <f t="shared" si="1"/>
        <v>73</v>
      </c>
      <c r="C75" s="10" t="s">
        <v>84</v>
      </c>
      <c r="D75" s="6" t="s">
        <v>6</v>
      </c>
      <c r="E75" s="1" t="s">
        <v>7</v>
      </c>
    </row>
    <row r="76" spans="2:5" ht="16.5" customHeight="1" x14ac:dyDescent="0.4">
      <c r="B76" s="1">
        <f t="shared" si="1"/>
        <v>74</v>
      </c>
      <c r="C76" s="10" t="s">
        <v>85</v>
      </c>
      <c r="D76" s="6" t="s">
        <v>6</v>
      </c>
      <c r="E76" s="1" t="s">
        <v>7</v>
      </c>
    </row>
    <row r="77" spans="2:5" ht="16.5" customHeight="1" x14ac:dyDescent="0.4">
      <c r="B77" s="1">
        <f t="shared" si="1"/>
        <v>75</v>
      </c>
      <c r="C77" s="10" t="s">
        <v>86</v>
      </c>
      <c r="D77" s="6" t="s">
        <v>6</v>
      </c>
      <c r="E77" s="1" t="s">
        <v>7</v>
      </c>
    </row>
    <row r="78" spans="2:5" ht="16.5" customHeight="1" x14ac:dyDescent="0.4">
      <c r="B78" s="1">
        <f t="shared" si="1"/>
        <v>76</v>
      </c>
      <c r="C78" s="10" t="s">
        <v>87</v>
      </c>
      <c r="D78" s="6" t="s">
        <v>6</v>
      </c>
      <c r="E78" s="1" t="s">
        <v>7</v>
      </c>
    </row>
    <row r="79" spans="2:5" ht="16.5" customHeight="1" x14ac:dyDescent="0.4">
      <c r="B79" s="1">
        <f t="shared" si="1"/>
        <v>77</v>
      </c>
      <c r="C79" s="10" t="s">
        <v>88</v>
      </c>
      <c r="D79" s="6" t="s">
        <v>6</v>
      </c>
      <c r="E79" s="1" t="s">
        <v>7</v>
      </c>
    </row>
    <row r="80" spans="2:5" ht="16.5" customHeight="1" x14ac:dyDescent="0.4">
      <c r="B80" s="1">
        <f t="shared" si="1"/>
        <v>78</v>
      </c>
      <c r="C80" s="10" t="s">
        <v>89</v>
      </c>
      <c r="D80" s="6" t="s">
        <v>6</v>
      </c>
      <c r="E80" s="1" t="s">
        <v>7</v>
      </c>
    </row>
    <row r="81" spans="2:5" ht="16.5" customHeight="1" x14ac:dyDescent="0.4">
      <c r="B81" s="1">
        <f t="shared" si="1"/>
        <v>79</v>
      </c>
      <c r="C81" s="10" t="s">
        <v>90</v>
      </c>
      <c r="D81" s="6" t="s">
        <v>6</v>
      </c>
      <c r="E81" s="1" t="s">
        <v>7</v>
      </c>
    </row>
    <row r="82" spans="2:5" ht="16.5" customHeight="1" x14ac:dyDescent="0.4">
      <c r="B82" s="1">
        <f t="shared" si="1"/>
        <v>80</v>
      </c>
      <c r="C82" s="10" t="s">
        <v>91</v>
      </c>
      <c r="D82" s="6" t="s">
        <v>6</v>
      </c>
      <c r="E82" s="1" t="s">
        <v>7</v>
      </c>
    </row>
    <row r="83" spans="2:5" ht="16.5" customHeight="1" x14ac:dyDescent="0.4">
      <c r="B83" s="1">
        <f t="shared" si="1"/>
        <v>81</v>
      </c>
      <c r="C83" s="10" t="s">
        <v>92</v>
      </c>
      <c r="D83" s="5" t="s">
        <v>6</v>
      </c>
      <c r="E83" s="1" t="s">
        <v>7</v>
      </c>
    </row>
    <row r="84" spans="2:5" ht="16.5" customHeight="1" x14ac:dyDescent="0.4">
      <c r="B84" s="1">
        <f t="shared" si="1"/>
        <v>82</v>
      </c>
      <c r="C84" s="10" t="s">
        <v>93</v>
      </c>
      <c r="D84" s="5" t="s">
        <v>6</v>
      </c>
      <c r="E84" s="1" t="s">
        <v>7</v>
      </c>
    </row>
    <row r="85" spans="2:5" ht="16.5" customHeight="1" x14ac:dyDescent="0.4">
      <c r="B85" s="1">
        <f t="shared" si="1"/>
        <v>83</v>
      </c>
      <c r="C85" s="10" t="s">
        <v>94</v>
      </c>
      <c r="D85" s="5" t="s">
        <v>6</v>
      </c>
      <c r="E85" s="1" t="s">
        <v>7</v>
      </c>
    </row>
    <row r="86" spans="2:5" ht="16.5" customHeight="1" x14ac:dyDescent="0.4">
      <c r="B86" s="1">
        <f t="shared" si="1"/>
        <v>84</v>
      </c>
      <c r="C86" s="10" t="s">
        <v>95</v>
      </c>
      <c r="D86" s="5" t="s">
        <v>6</v>
      </c>
      <c r="E86" s="1" t="s">
        <v>7</v>
      </c>
    </row>
    <row r="87" spans="2:5" ht="16.5" customHeight="1" x14ac:dyDescent="0.4">
      <c r="B87" s="1">
        <f t="shared" si="1"/>
        <v>85</v>
      </c>
      <c r="C87" s="10" t="s">
        <v>96</v>
      </c>
      <c r="D87" s="5" t="s">
        <v>6</v>
      </c>
      <c r="E87" s="1" t="s">
        <v>7</v>
      </c>
    </row>
    <row r="88" spans="2:5" ht="16.5" customHeight="1" x14ac:dyDescent="0.4">
      <c r="B88" s="1">
        <f t="shared" si="1"/>
        <v>86</v>
      </c>
      <c r="C88" s="10" t="s">
        <v>97</v>
      </c>
      <c r="D88" s="5" t="s">
        <v>6</v>
      </c>
      <c r="E88" s="1" t="s">
        <v>7</v>
      </c>
    </row>
    <row r="89" spans="2:5" ht="16.5" customHeight="1" x14ac:dyDescent="0.4">
      <c r="B89" s="1">
        <f t="shared" si="1"/>
        <v>87</v>
      </c>
      <c r="C89" s="10" t="s">
        <v>98</v>
      </c>
      <c r="D89" s="5" t="s">
        <v>6</v>
      </c>
      <c r="E89" s="1" t="s">
        <v>7</v>
      </c>
    </row>
    <row r="90" spans="2:5" ht="16.5" customHeight="1" x14ac:dyDescent="0.4">
      <c r="B90" s="1">
        <f t="shared" si="1"/>
        <v>88</v>
      </c>
      <c r="C90" s="10" t="s">
        <v>98</v>
      </c>
      <c r="D90" s="5" t="s">
        <v>6</v>
      </c>
      <c r="E90" s="1" t="s">
        <v>7</v>
      </c>
    </row>
    <row r="91" spans="2:5" ht="16.5" customHeight="1" x14ac:dyDescent="0.4">
      <c r="B91" s="1">
        <f t="shared" si="1"/>
        <v>89</v>
      </c>
      <c r="C91" s="10" t="s">
        <v>99</v>
      </c>
      <c r="D91" s="5" t="s">
        <v>6</v>
      </c>
      <c r="E91" s="8" t="s">
        <v>10</v>
      </c>
    </row>
    <row r="92" spans="2:5" ht="16.5" customHeight="1" x14ac:dyDescent="0.4">
      <c r="B92" s="1">
        <f t="shared" si="1"/>
        <v>90</v>
      </c>
      <c r="C92" s="10" t="s">
        <v>100</v>
      </c>
      <c r="D92" s="5" t="s">
        <v>6</v>
      </c>
      <c r="E92" s="1" t="s">
        <v>7</v>
      </c>
    </row>
    <row r="93" spans="2:5" ht="16.5" customHeight="1" x14ac:dyDescent="0.4">
      <c r="B93" s="1">
        <f t="shared" si="1"/>
        <v>91</v>
      </c>
      <c r="C93" s="10" t="s">
        <v>101</v>
      </c>
      <c r="D93" s="5" t="s">
        <v>6</v>
      </c>
      <c r="E93" s="1" t="s">
        <v>7</v>
      </c>
    </row>
    <row r="94" spans="2:5" ht="16.5" customHeight="1" x14ac:dyDescent="0.4">
      <c r="B94" s="1">
        <f t="shared" si="1"/>
        <v>92</v>
      </c>
      <c r="C94" s="10" t="s">
        <v>102</v>
      </c>
      <c r="D94" s="5" t="s">
        <v>6</v>
      </c>
      <c r="E94" s="1" t="s">
        <v>7</v>
      </c>
    </row>
    <row r="95" spans="2:5" ht="16.5" customHeight="1" x14ac:dyDescent="0.4">
      <c r="B95" s="1">
        <f t="shared" si="1"/>
        <v>93</v>
      </c>
      <c r="C95" s="10" t="s">
        <v>103</v>
      </c>
      <c r="D95" s="5" t="s">
        <v>6</v>
      </c>
      <c r="E95" s="1" t="s">
        <v>7</v>
      </c>
    </row>
    <row r="96" spans="2:5" ht="16.5" customHeight="1" x14ac:dyDescent="0.4">
      <c r="B96" s="1">
        <f t="shared" si="1"/>
        <v>94</v>
      </c>
      <c r="C96" s="10" t="s">
        <v>104</v>
      </c>
      <c r="D96" s="5" t="s">
        <v>6</v>
      </c>
      <c r="E96" s="1" t="s">
        <v>7</v>
      </c>
    </row>
    <row r="97" spans="2:5" ht="16.5" customHeight="1" x14ac:dyDescent="0.4">
      <c r="B97" s="1">
        <f t="shared" si="1"/>
        <v>95</v>
      </c>
      <c r="C97" s="10" t="s">
        <v>105</v>
      </c>
      <c r="D97" s="5" t="s">
        <v>6</v>
      </c>
      <c r="E97" s="1" t="s">
        <v>7</v>
      </c>
    </row>
    <row r="98" spans="2:5" ht="16.5" customHeight="1" x14ac:dyDescent="0.4">
      <c r="B98" s="1">
        <f t="shared" si="1"/>
        <v>96</v>
      </c>
      <c r="C98" s="10" t="s">
        <v>106</v>
      </c>
      <c r="D98" s="5" t="s">
        <v>6</v>
      </c>
      <c r="E98" s="1" t="s">
        <v>7</v>
      </c>
    </row>
    <row r="99" spans="2:5" ht="16.5" customHeight="1" x14ac:dyDescent="0.4">
      <c r="B99" s="1">
        <f t="shared" si="1"/>
        <v>97</v>
      </c>
      <c r="C99" s="10" t="s">
        <v>107</v>
      </c>
      <c r="D99" s="5" t="s">
        <v>6</v>
      </c>
      <c r="E99" s="1" t="s">
        <v>11</v>
      </c>
    </row>
    <row r="100" spans="2:5" ht="16.5" customHeight="1" x14ac:dyDescent="0.4">
      <c r="B100" s="1">
        <f t="shared" si="1"/>
        <v>98</v>
      </c>
      <c r="C100" s="10" t="s">
        <v>108</v>
      </c>
      <c r="D100" s="5" t="s">
        <v>6</v>
      </c>
      <c r="E100" s="1" t="s">
        <v>7</v>
      </c>
    </row>
    <row r="101" spans="2:5" ht="16.5" customHeight="1" x14ac:dyDescent="0.4">
      <c r="B101" s="1">
        <f t="shared" si="1"/>
        <v>99</v>
      </c>
      <c r="C101" s="10" t="s">
        <v>109</v>
      </c>
      <c r="D101" s="5" t="s">
        <v>6</v>
      </c>
      <c r="E101" s="1" t="s">
        <v>7</v>
      </c>
    </row>
    <row r="102" spans="2:5" ht="16.5" customHeight="1" x14ac:dyDescent="0.4">
      <c r="B102" s="1">
        <f t="shared" si="1"/>
        <v>100</v>
      </c>
      <c r="C102" s="10" t="s">
        <v>110</v>
      </c>
      <c r="D102" s="5" t="s">
        <v>6</v>
      </c>
      <c r="E102" s="1" t="s">
        <v>7</v>
      </c>
    </row>
    <row r="103" spans="2:5" ht="16.5" customHeight="1" x14ac:dyDescent="0.4">
      <c r="B103" s="1">
        <f t="shared" si="1"/>
        <v>101</v>
      </c>
      <c r="C103" s="10" t="s">
        <v>111</v>
      </c>
      <c r="D103" s="5" t="s">
        <v>6</v>
      </c>
      <c r="E103" s="8" t="s">
        <v>10</v>
      </c>
    </row>
    <row r="104" spans="2:5" ht="16.5" customHeight="1" x14ac:dyDescent="0.4">
      <c r="B104" s="1">
        <f t="shared" si="1"/>
        <v>102</v>
      </c>
      <c r="C104" s="10" t="s">
        <v>112</v>
      </c>
      <c r="D104" s="5" t="s">
        <v>6</v>
      </c>
      <c r="E104" s="1" t="s">
        <v>7</v>
      </c>
    </row>
    <row r="105" spans="2:5" ht="16.5" customHeight="1" x14ac:dyDescent="0.4">
      <c r="B105" s="1">
        <f t="shared" si="1"/>
        <v>103</v>
      </c>
      <c r="C105" s="10" t="s">
        <v>113</v>
      </c>
      <c r="D105" s="5" t="s">
        <v>6</v>
      </c>
      <c r="E105" s="1" t="s">
        <v>7</v>
      </c>
    </row>
    <row r="106" spans="2:5" ht="16.5" customHeight="1" x14ac:dyDescent="0.4">
      <c r="B106" s="1">
        <f t="shared" si="1"/>
        <v>104</v>
      </c>
      <c r="C106" s="10" t="s">
        <v>114</v>
      </c>
      <c r="D106" s="5" t="s">
        <v>6</v>
      </c>
      <c r="E106" s="1" t="s">
        <v>7</v>
      </c>
    </row>
    <row r="107" spans="2:5" ht="16.5" customHeight="1" x14ac:dyDescent="0.4">
      <c r="B107" s="1">
        <f t="shared" si="1"/>
        <v>105</v>
      </c>
      <c r="C107" s="10" t="s">
        <v>115</v>
      </c>
      <c r="D107" s="5" t="s">
        <v>6</v>
      </c>
      <c r="E107" s="1" t="s">
        <v>7</v>
      </c>
    </row>
    <row r="108" spans="2:5" ht="16.5" customHeight="1" x14ac:dyDescent="0.4">
      <c r="B108" s="1">
        <f t="shared" si="1"/>
        <v>106</v>
      </c>
      <c r="C108" s="10" t="s">
        <v>116</v>
      </c>
      <c r="D108" s="5" t="s">
        <v>6</v>
      </c>
      <c r="E108" s="1" t="s">
        <v>7</v>
      </c>
    </row>
    <row r="109" spans="2:5" ht="16.5" customHeight="1" x14ac:dyDescent="0.4">
      <c r="B109" s="1">
        <f t="shared" si="1"/>
        <v>107</v>
      </c>
      <c r="C109" s="10" t="s">
        <v>117</v>
      </c>
      <c r="D109" s="5" t="s">
        <v>6</v>
      </c>
      <c r="E109" s="1" t="s">
        <v>7</v>
      </c>
    </row>
    <row r="110" spans="2:5" ht="16.5" customHeight="1" x14ac:dyDescent="0.4">
      <c r="B110" s="1">
        <f t="shared" si="1"/>
        <v>108</v>
      </c>
      <c r="C110" s="10" t="s">
        <v>118</v>
      </c>
      <c r="D110" s="5" t="s">
        <v>6</v>
      </c>
      <c r="E110" s="1" t="s">
        <v>7</v>
      </c>
    </row>
    <row r="111" spans="2:5" x14ac:dyDescent="0.4">
      <c r="B111" s="1">
        <f t="shared" si="1"/>
        <v>109</v>
      </c>
      <c r="C111" s="10" t="s">
        <v>119</v>
      </c>
      <c r="D111" s="5" t="s">
        <v>6</v>
      </c>
      <c r="E111" s="1" t="s">
        <v>7</v>
      </c>
    </row>
  </sheetData>
  <autoFilter ref="B2:E110" xr:uid="{00000000-0009-0000-0000-000000000000}"/>
  <mergeCells count="1">
    <mergeCell ref="B1:E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최근욱</cp:lastModifiedBy>
  <dcterms:created xsi:type="dcterms:W3CDTF">2021-02-04T07:39:21Z</dcterms:created>
  <dcterms:modified xsi:type="dcterms:W3CDTF">2024-01-10T07:32:53Z</dcterms:modified>
</cp:coreProperties>
</file>